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<sst xmlns="http://schemas.openxmlformats.org/spreadsheetml/2006/main" count="36" uniqueCount="33">
  <si>
    <t>&lt;Nom de l'entreprise&gt;</t>
  </si>
  <si>
    <t xml:space="preserve"> #301</t>
  </si>
  <si>
    <t>&lt;123 Adresse, Ville, État, Code postal/Poste&gt;</t>
  </si>
  <si>
    <t>&lt;Site Web, adresse e-mail&gt;</t>
  </si>
  <si>
    <t>&lt;Numéro de téléphone&gt;</t>
  </si>
  <si>
    <t>FACTURER</t>
  </si>
  <si>
    <t>ENVOYEZ À</t>
  </si>
  <si>
    <t>CITATION</t>
  </si>
  <si>
    <t>&lt;Nom de la personne-ressource&gt;</t>
  </si>
  <si>
    <t>&lt;Nom / Service&gt;</t>
  </si>
  <si>
    <t>Date du devis :</t>
  </si>
  <si>
    <t>11/11/11</t>
  </si>
  <si>
    <t>&lt;Nom de l'entreprise cliente&gt;</t>
  </si>
  <si>
    <t>Valable:</t>
  </si>
  <si>
    <t>14 jours</t>
  </si>
  <si>
    <t>&lt;Adresse&gt;</t>
  </si>
  <si>
    <t>&lt;Téléphone, e-mail&gt;</t>
  </si>
  <si>
    <t>&lt;Téléphone&gt;</t>
  </si>
  <si>
    <t>DESCRIPTION</t>
  </si>
  <si>
    <t>QTÉ</t>
  </si>
  <si>
    <t>PRIX UNITAIRE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</si>
  <si>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</si>
  <si>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</si>
  <si>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</si>
  <si>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</si>
  <si>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</si>
  <si>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</si>
  <si>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EXPÉDITION/MANUTENTION</t>
  </si>
  <si>
    <t>Total du devis</t>
  </si>
  <si>
    <t>Termes et instructions</t>
  </si>
  <si>
    <t>&lt;Ajouter des exigences de paiement ici, par exemple le montant du dépôt et le mode de paiement&gt;</t>
  </si>
  <si>
    <t>&lt;Ajouter des conditions ici, par exemple : garantie, politique de retour...&gt;</t>
  </si>
  <si>
    <t>&lt;Inclure le calendrier du projet&gt;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</si>
</sst>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0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  <border>
      <top style="thin">
        <color rgb="FF999999"/>
      </top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textRotation="90" vertical="bottom" wrapText="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readingOrder="0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textRotation="90" vertical="top" wrapText="0"/>
    </xf>
    <xf borderId="0" fillId="0" fontId="15" numFmtId="0" xfId="0" applyAlignment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left" shrinkToFit="0" vertical="center" wrapText="0"/>
    </xf>
    <xf borderId="2" fillId="2" fontId="23" numFmtId="0" xfId="0" applyAlignment="1" applyBorder="1" applyFill="1" applyFont="1">
      <alignment horizontal="center" readingOrder="0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shrinkToFit="0" vertical="center" wrapText="0"/>
    </xf>
    <xf borderId="5" fillId="2" fontId="23" numFmtId="0" xfId="0" applyAlignment="1" applyBorder="1" applyFont="1">
      <alignment horizontal="center" readingOrder="0" shrinkToFit="0" vertical="center" wrapText="0"/>
    </xf>
    <xf borderId="6" fillId="2" fontId="23" numFmtId="0" xfId="0" applyAlignment="1" applyBorder="1" applyFont="1">
      <alignment horizontal="center" readingOrder="0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readingOrder="0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readingOrder="0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readingOrder="0" shrinkToFit="0" vertical="center" wrapText="0"/>
    </xf>
    <xf borderId="19" fillId="0" fontId="30" numFmtId="0" xfId="0" applyAlignment="1" applyBorder="1" applyFont="1">
      <alignment readingOrder="0" shrinkToFit="0" vertical="bottom" wrapText="0"/>
    </xf>
    <xf borderId="19" fillId="0" fontId="17" numFmtId="0" xfId="0" applyBorder="1" applyFont="1"/>
    <xf borderId="0" fillId="0" fontId="30" numFmtId="0" xfId="0" applyAlignment="1" applyFont="1">
      <alignment horizontal="left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0" numFmtId="0" xfId="0" applyAlignment="1" applyFont="1">
      <alignment readingOrder="0" shrinkToFit="0" vertical="bottom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2.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</row>
    <row r="7" ht="18.0" customHeight="1">
      <c r="A7" s="8"/>
      <c r="C7" s="15"/>
      <c r="D7" s="1"/>
      <c r="E7" s="20"/>
      <c r="F7" s="20"/>
      <c r="G7" s="1"/>
      <c r="H7" s="21"/>
      <c r="I7" s="21"/>
    </row>
    <row r="8" ht="18.0" customHeight="1">
      <c r="A8" s="8"/>
      <c r="C8" s="15"/>
      <c r="D8" s="1"/>
      <c r="E8" s="18"/>
      <c r="F8" s="18"/>
      <c r="G8" s="1"/>
      <c r="H8" s="22"/>
      <c r="I8" s="22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29" t="s">
        <v>12</v>
      </c>
      <c r="G11" s="32" t="s">
        <v>13</v>
      </c>
      <c r="H11" s="33" t="s">
        <v>14</v>
      </c>
      <c r="I11" s="34"/>
    </row>
    <row r="12" ht="15.75" customHeight="1">
      <c r="A12" s="8"/>
      <c r="C12" s="29" t="s">
        <v>15</v>
      </c>
      <c r="D12" s="1"/>
      <c r="E12" s="29" t="s">
        <v>15</v>
      </c>
      <c r="G12" s="35"/>
      <c r="H12" s="36"/>
      <c r="I12" s="36"/>
    </row>
    <row r="13" ht="18.0" customHeight="1">
      <c r="A13" s="8"/>
      <c r="C13" s="29" t="s">
        <v>16</v>
      </c>
      <c r="D13" s="37"/>
      <c r="E13" s="29" t="s">
        <v>17</v>
      </c>
      <c r="G13" s="35"/>
      <c r="H13" s="38"/>
      <c r="I13" s="38"/>
    </row>
    <row r="14" ht="18.0" customHeight="1">
      <c r="A14" s="8"/>
      <c r="C14" s="38"/>
      <c r="D14" s="37"/>
      <c r="G14" s="38"/>
    </row>
    <row r="15" ht="18.0" customHeight="1">
      <c r="A15" s="8"/>
      <c r="C15" s="39" t="s">
        <v>18</v>
      </c>
      <c r="D15" s="40"/>
      <c r="E15" s="41" t="s">
        <v>19</v>
      </c>
      <c r="F15" s="42" t="s">
        <v>20</v>
      </c>
      <c r="G15" s="40"/>
      <c r="H15" s="43" t="s">
        <v>21</v>
      </c>
      <c r="I15" s="22"/>
    </row>
    <row r="16" ht="18.0" customHeight="1">
      <c r="A16" s="8"/>
      <c r="C16" s="44"/>
      <c r="D16" s="45"/>
      <c r="E16" s="46"/>
      <c r="F16" s="47"/>
      <c r="G16" s="45"/>
      <c r="H16" s="48">
        <f t="shared" ref="H16:H26" si="1">E16*G16</f>
        <v>0</v>
      </c>
      <c r="I16" s="49"/>
    </row>
    <row r="17" ht="18.0" customHeight="1">
      <c r="A17" s="8"/>
      <c r="C17" s="50"/>
      <c r="D17" s="51"/>
      <c r="E17" s="52"/>
      <c r="F17" s="53"/>
      <c r="G17" s="51"/>
      <c r="H17" s="54">
        <f t="shared" si="1"/>
        <v>0</v>
      </c>
      <c r="I17" s="49"/>
    </row>
    <row r="18" ht="18.0" customHeight="1">
      <c r="A18" s="8"/>
      <c r="C18" s="55"/>
      <c r="D18" s="51"/>
      <c r="E18" s="56"/>
      <c r="F18" s="57"/>
      <c r="G18" s="51"/>
      <c r="H18" s="58">
        <f t="shared" si="1"/>
        <v>0</v>
      </c>
      <c r="I18" s="49"/>
    </row>
    <row r="19" ht="18.0" customHeight="1">
      <c r="A19" s="8"/>
      <c r="C19" s="50"/>
      <c r="D19" s="51"/>
      <c r="E19" s="52"/>
      <c r="F19" s="53"/>
      <c r="G19" s="51"/>
      <c r="H19" s="54">
        <f t="shared" si="1"/>
        <v>0</v>
      </c>
      <c r="I19" s="49"/>
    </row>
    <row r="20" ht="18.0" customHeight="1">
      <c r="A20" s="8"/>
      <c r="C20" s="55"/>
      <c r="D20" s="51"/>
      <c r="E20" s="56"/>
      <c r="F20" s="57"/>
      <c r="G20" s="51"/>
      <c r="H20" s="58">
        <f t="shared" si="1"/>
        <v>0</v>
      </c>
      <c r="I20" s="49"/>
    </row>
    <row r="21" ht="18.0" customHeight="1">
      <c r="A21" s="8"/>
      <c r="C21" s="50"/>
      <c r="D21" s="51"/>
      <c r="E21" s="52"/>
      <c r="F21" s="53"/>
      <c r="G21" s="51"/>
      <c r="H21" s="54">
        <f t="shared" si="1"/>
        <v>0</v>
      </c>
      <c r="I21" s="49"/>
    </row>
    <row r="22" ht="18.0" customHeight="1">
      <c r="A22" s="8"/>
      <c r="C22" s="55"/>
      <c r="D22" s="51"/>
      <c r="E22" s="56"/>
      <c r="F22" s="57"/>
      <c r="G22" s="51"/>
      <c r="H22" s="58">
        <f t="shared" si="1"/>
        <v>0</v>
      </c>
      <c r="I22" s="49"/>
    </row>
    <row r="23" ht="18.0" customHeight="1">
      <c r="A23" s="8"/>
      <c r="C23" s="50"/>
      <c r="D23" s="51"/>
      <c r="E23" s="52"/>
      <c r="F23" s="53"/>
      <c r="G23" s="51"/>
      <c r="H23" s="54">
        <f t="shared" si="1"/>
        <v>0</v>
      </c>
      <c r="I23" s="49"/>
    </row>
    <row r="24" ht="18.0" customHeight="1">
      <c r="A24" s="8"/>
      <c r="C24" s="55"/>
      <c r="D24" s="51"/>
      <c r="E24" s="56"/>
      <c r="F24" s="57"/>
      <c r="G24" s="51"/>
      <c r="H24" s="58">
        <f t="shared" si="1"/>
        <v>0</v>
      </c>
      <c r="I24" s="49"/>
    </row>
    <row r="25" ht="18.0" customHeight="1">
      <c r="A25" s="8"/>
      <c r="C25" s="50"/>
      <c r="D25" s="51"/>
      <c r="E25" s="52"/>
      <c r="F25" s="53"/>
      <c r="G25" s="51"/>
      <c r="H25" s="54">
        <f t="shared" si="1"/>
        <v>0</v>
      </c>
      <c r="I25" s="49"/>
    </row>
    <row r="26" ht="18.0" customHeight="1">
      <c r="A26" s="8"/>
      <c r="C26" s="55"/>
      <c r="D26" s="51"/>
      <c r="E26" s="56"/>
      <c r="F26" s="57"/>
      <c r="G26" s="51"/>
      <c r="H26" s="59">
        <f t="shared" si="1"/>
        <v>0</v>
      </c>
      <c r="I26" s="49"/>
    </row>
    <row r="27" ht="19.5" customHeight="1">
      <c r="A27" s="8"/>
      <c r="C27" s="60"/>
      <c r="D27" s="61"/>
      <c r="E27" s="62"/>
      <c r="F27" s="62"/>
      <c r="G27" s="63" t="s">
        <v>21</v>
      </c>
      <c r="H27" s="64">
        <f>SUM(H16:H26)</f>
        <v>0</v>
      </c>
      <c r="I27" s="65"/>
    </row>
    <row r="28" ht="19.5" customHeight="1">
      <c r="A28" s="8"/>
      <c r="C28" s="66" t="s">
        <v>22</v>
      </c>
      <c r="E28" s="62"/>
      <c r="F28" s="62"/>
      <c r="G28" s="63" t="s">
        <v>23</v>
      </c>
      <c r="H28" s="64">
        <v>0.0</v>
      </c>
      <c r="I28" s="65"/>
    </row>
    <row r="29" ht="19.5" customHeight="1">
      <c r="A29" s="8"/>
      <c r="B29" s="5"/>
      <c r="E29" s="62"/>
      <c r="F29" s="62"/>
      <c r="G29" s="63" t="s">
        <v>24</v>
      </c>
      <c r="H29" s="64">
        <f>H27-H28</f>
        <v>0</v>
      </c>
      <c r="I29" s="65"/>
    </row>
    <row r="30" ht="19.5" customHeight="1">
      <c r="A30" s="8"/>
      <c r="B30" s="5"/>
      <c r="E30" s="62"/>
      <c r="F30" s="62"/>
      <c r="G30" s="63" t="s">
        <v>25</v>
      </c>
      <c r="H30" s="67">
        <v>0.0</v>
      </c>
      <c r="I30" s="68"/>
    </row>
    <row r="31" ht="19.5" customHeight="1">
      <c r="A31" s="8"/>
      <c r="B31" s="5"/>
      <c r="E31" s="62"/>
      <c r="F31" s="62"/>
      <c r="G31" s="63" t="s">
        <v>26</v>
      </c>
      <c r="H31" s="64">
        <f>H29*H30</f>
        <v>0</v>
      </c>
      <c r="I31" s="65"/>
    </row>
    <row r="32" ht="19.5" customHeight="1">
      <c r="A32" s="8"/>
      <c r="B32" s="5"/>
      <c r="E32" s="62"/>
      <c r="F32" s="62"/>
      <c r="G32" s="63" t="s">
        <v>27</v>
      </c>
      <c r="H32" s="69">
        <v>0.0</v>
      </c>
      <c r="I32" s="70"/>
    </row>
    <row r="33" ht="33.75" customHeight="1">
      <c r="A33" s="8"/>
      <c r="B33" s="5"/>
      <c r="C33" s="71"/>
      <c r="E33" s="62"/>
      <c r="F33" s="62"/>
      <c r="G33" s="72" t="s">
        <v>28</v>
      </c>
      <c r="H33" s="73">
        <f>H29+H31+H32</f>
        <v>0</v>
      </c>
      <c r="I33" s="74"/>
    </row>
    <row r="34" ht="9.75" customHeight="1">
      <c r="A34" s="8"/>
      <c r="B34" s="5"/>
      <c r="C34" s="75"/>
      <c r="I34" s="75"/>
    </row>
    <row r="35" ht="9.75" customHeight="1">
      <c r="A35" s="8"/>
      <c r="B35" s="5"/>
      <c r="C35" s="76" t="s">
        <v>29</v>
      </c>
      <c r="D35" s="75"/>
      <c r="E35" s="75"/>
      <c r="F35" s="75"/>
      <c r="G35" s="75"/>
      <c r="H35" s="75"/>
      <c r="I35" s="75"/>
    </row>
    <row r="36" ht="15.75" customHeight="1">
      <c r="A36" s="8"/>
      <c r="B36" s="5"/>
      <c r="C36" s="77" t="s">
        <v>30</v>
      </c>
      <c r="D36" s="78"/>
      <c r="E36" s="78"/>
      <c r="F36" s="78"/>
      <c r="G36" s="78"/>
      <c r="H36" s="79"/>
      <c r="I36" s="80"/>
    </row>
    <row r="37" ht="15.75" customHeight="1">
      <c r="A37" s="8"/>
      <c r="B37" s="5"/>
      <c r="C37" s="81" t="s">
        <v>31</v>
      </c>
      <c r="H37" s="79"/>
      <c r="I37" s="82"/>
    </row>
    <row r="38" ht="15.75" customHeight="1">
      <c r="A38" s="83"/>
      <c r="B38" s="83"/>
      <c r="C38" s="81" t="s">
        <v>32</v>
      </c>
      <c r="H38" s="84"/>
      <c r="I38" s="84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E9:F9"/>
    <mergeCell ref="E10:F10"/>
    <mergeCell ref="E11:F11"/>
    <mergeCell ref="E12:F12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E13:F13"/>
    <mergeCell ref="C15:D15"/>
    <mergeCell ref="C2:D2"/>
    <mergeCell ref="G2:H2"/>
    <mergeCell ref="B3:B9"/>
    <mergeCell ref="C3:E3"/>
    <mergeCell ref="C4:E4"/>
    <mergeCell ref="C5:E5"/>
    <mergeCell ref="B10:B28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G36"/>
    <mergeCell ref="C37:G37"/>
    <mergeCell ref="C38:G38"/>
  </mergeCells>
  <printOptions horizontalCentered="1" verticalCentered="1"/>
  <pageMargins bottom="0.0" footer="0.0" header="0.0" left="0.0" right="0.0" top="0.0"/>
  <pageSetup orientation="portrait"/>
  <drawing r:id="rId1"/>
</worksheet>
</file>